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era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FFFFFFFF"/>
    </font>
    <font>
      <b val="1"/>
      <color rgb="FF1E1B3A"/>
      <sz val="11"/>
    </font>
  </fonts>
  <fills count="5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FF1E1B3A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bottom style="medium">
        <color rgb="FF1E1B3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6" customWidth="1" min="3" max="3"/>
    <col width="15" customWidth="1" min="4" max="4"/>
    <col width="34" customWidth="1" min="5" max="5"/>
    <col width="20" customWidth="1" min="6" max="6"/>
    <col width="18" customWidth="1" min="7" max="7"/>
    <col width="24" customWidth="1" min="8" max="8"/>
    <col width="18" customWidth="1" min="9" max="9"/>
    <col width="18" customWidth="1" min="10" max="10"/>
    <col width="20" customWidth="1" min="11" max="11"/>
    <col width="30" customWidth="1" min="12" max="12"/>
    <col width="34" customWidth="1" min="13" max="13"/>
    <col width="28" customWidth="1" min="14" max="14"/>
    <col width="40" customWidth="1" min="15" max="15"/>
    <col width="22" customWidth="1" min="16" max="16"/>
    <col width="20" customWidth="1" min="17" max="17"/>
    <col width="44" customWidth="1" min="18" max="18"/>
    <col width="18" customWidth="1" min="19" max="19"/>
  </cols>
  <sheetData>
    <row r="1" ht="46" customHeight="1">
      <c r="A1" s="3" t="inlineStr">
        <is>
          <t>Operator Full Name</t>
        </is>
      </c>
      <c r="B1" s="3" t="inlineStr">
        <is>
          <t>Date of Birth (DD/MM/YYYY)</t>
        </is>
      </c>
      <c r="C1" s="3" t="inlineStr">
        <is>
          <t>Email Address</t>
        </is>
      </c>
      <c r="D1" s="3" t="inlineStr">
        <is>
          <t>Mobile Number</t>
        </is>
      </c>
      <c r="E1" s="3" t="inlineStr">
        <is>
          <t>Full Home Address (including postcode)</t>
        </is>
      </c>
      <c r="F1" s="3" t="inlineStr">
        <is>
          <t>Emergency Contact Name</t>
        </is>
      </c>
      <c r="G1" s="3" t="inlineStr">
        <is>
          <t>Emergency Contact Number</t>
        </is>
      </c>
      <c r="H1" s="3" t="inlineStr">
        <is>
          <t>Current Employer</t>
        </is>
      </c>
      <c r="I1" s="3" t="inlineStr">
        <is>
          <t>Start Date With That Employer (DD/MM/YYYY)</t>
        </is>
      </c>
      <c r="J1" s="3" t="inlineStr">
        <is>
          <t>Employment Status</t>
        </is>
      </c>
      <c r="K1" s="3" t="inlineStr">
        <is>
          <t>Job Title (if Employed)</t>
        </is>
      </c>
      <c r="L1" s="3" t="inlineStr">
        <is>
          <t>Employer Address (if Employed)</t>
        </is>
      </c>
      <c r="M1" s="3" t="inlineStr">
        <is>
          <t>Current Place of Work - Full Address (if Self-Employed)</t>
        </is>
      </c>
      <c r="N1" s="3" t="inlineStr">
        <is>
          <t>Highest Qualification Held</t>
        </is>
      </c>
      <c r="O1" s="3" t="inlineStr">
        <is>
          <t>Cards / Tickets Already Held (CSCS, NPORS, CPCS, IPAF, CITB HS&amp;E, First Aid)</t>
        </is>
      </c>
      <c r="P1" s="3" t="inlineStr">
        <is>
          <t>Card / Registration Numbers (if known)</t>
        </is>
      </c>
      <c r="Q1" s="3" t="inlineStr">
        <is>
          <t>Photo ID Available</t>
        </is>
      </c>
      <c r="R1" s="3" t="inlineStr">
        <is>
          <t>Machines to Enrol the NVQ In (operator must be operating these on site now)</t>
        </is>
      </c>
      <c r="S1" s="3" t="inlineStr">
        <is>
          <t>Groundworks Operations? (Yes / No)</t>
        </is>
      </c>
    </row>
    <row r="2">
      <c r="A2" t="inlineStr">
        <is>
          <t>EXAMPLE - John Smith</t>
        </is>
      </c>
      <c r="B2" t="inlineStr">
        <is>
          <t>01/02/1990</t>
        </is>
      </c>
      <c r="C2" t="inlineStr">
        <is>
          <t>john.smith@example.com</t>
        </is>
      </c>
      <c r="D2" t="inlineStr">
        <is>
          <t>07700 900123</t>
        </is>
      </c>
      <c r="E2" t="inlineStr">
        <is>
          <t>12 Example Street, Newport NP20 1AA</t>
        </is>
      </c>
      <c r="F2" t="inlineStr">
        <is>
          <t>Jane Smith</t>
        </is>
      </c>
      <c r="G2" t="inlineStr">
        <is>
          <t>07700 900456</t>
        </is>
      </c>
      <c r="H2" t="inlineStr">
        <is>
          <t>Example Contractors Ltd</t>
        </is>
      </c>
      <c r="I2" t="inlineStr">
        <is>
          <t>15/03/2019</t>
        </is>
      </c>
      <c r="J2" t="inlineStr">
        <is>
          <t>Employed</t>
        </is>
      </c>
      <c r="K2" t="inlineStr">
        <is>
          <t>Plant Operator</t>
        </is>
      </c>
      <c r="L2" t="inlineStr">
        <is>
          <t>1 Site Road, Cardiff CF10 1AA</t>
        </is>
      </c>
      <c r="N2" t="inlineStr">
        <is>
          <t>None</t>
        </is>
      </c>
      <c r="O2" t="inlineStr">
        <is>
          <t>CSCS card; CITB Health, Safety and Environment test</t>
        </is>
      </c>
      <c r="P2" t="inlineStr">
        <is>
          <t>CSCS 12345678</t>
        </is>
      </c>
      <c r="Q2" t="inlineStr">
        <is>
          <t>UK Driving Licence</t>
        </is>
      </c>
      <c r="R2" t="inlineStr">
        <is>
          <t>360 Excavator; Forward Tipping Dumper</t>
        </is>
      </c>
      <c r="S2" t="inlineStr">
        <is>
          <t>Yes</t>
        </is>
      </c>
    </row>
    <row r="3">
      <c r="A3" t="inlineStr">
        <is>
          <t>EXAMPLE - Dai Jones</t>
        </is>
      </c>
      <c r="B3" t="inlineStr">
        <is>
          <t>14/07/1985</t>
        </is>
      </c>
      <c r="C3" t="inlineStr">
        <is>
          <t>dai.jones@example.com</t>
        </is>
      </c>
      <c r="D3" t="inlineStr">
        <is>
          <t>07700 900789</t>
        </is>
      </c>
      <c r="E3" t="inlineStr">
        <is>
          <t>4 Sample Road, Pontypool NP4 0AA</t>
        </is>
      </c>
      <c r="F3" t="inlineStr">
        <is>
          <t>Sian Jones</t>
        </is>
      </c>
      <c r="G3" t="inlineStr">
        <is>
          <t>07700 900555</t>
        </is>
      </c>
      <c r="H3" t="inlineStr">
        <is>
          <t>Dai Jones (self-employed)</t>
        </is>
      </c>
      <c r="I3" t="inlineStr">
        <is>
          <t>01/06/2020</t>
        </is>
      </c>
      <c r="J3" t="inlineStr">
        <is>
          <t>Self-Employed</t>
        </is>
      </c>
      <c r="M3" t="inlineStr">
        <is>
          <t>Various sites - currently Unit 6, Pontyfelin Estate, Pontypool NP4 0DQ</t>
        </is>
      </c>
      <c r="N3" t="inlineStr">
        <is>
          <t>NVQ Level 2 Plant Operations</t>
        </is>
      </c>
      <c r="O3" t="inlineStr">
        <is>
          <t>NPORS card</t>
        </is>
      </c>
      <c r="Q3" t="inlineStr">
        <is>
          <t>Passport</t>
        </is>
      </c>
      <c r="R3" t="inlineStr">
        <is>
          <t>Telehandler; Loading Shovel</t>
        </is>
      </c>
      <c r="S3" t="inlineStr">
        <is>
          <t>No</t>
        </is>
      </c>
    </row>
  </sheetData>
  <dataValidations count="3">
    <dataValidation sqref="J2:J500" showDropDown="0" showInputMessage="0" showErrorMessage="0" allowBlank="1" type="list">
      <formula1>"Employed,Self-Employed"</formula1>
    </dataValidation>
    <dataValidation sqref="Q2:Q500" showDropDown="0" showInputMessage="0" showErrorMessage="0" allowBlank="1" type="list">
      <formula1>"UK Driving Licence,Passport,Birth Certificate,Other"</formula1>
    </dataValidation>
    <dataValidation sqref="S2:S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2026-09-08T09:27:03Z</dcterms:created>
  <dcterms:modified xsi:type="dcterms:W3CDTF">2026-09-08T09:35:41Z</dcterms:modified>
</cp:coreProperties>
</file>